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Leader &amp; Talent Development Team\NL life\work well NL\COVID 19\"/>
    </mc:Choice>
  </mc:AlternateContent>
  <bookViews>
    <workbookView xWindow="0" yWindow="0" windowWidth="31515" windowHeight="8430"/>
  </bookViews>
  <sheets>
    <sheet name="v1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32" i="1"/>
  <c r="O38" i="1"/>
  <c r="O52" i="1"/>
  <c r="O22" i="1"/>
  <c r="O41" i="1"/>
  <c r="O23" i="1"/>
  <c r="O48" i="1"/>
  <c r="L28" i="1"/>
  <c r="K28" i="1"/>
  <c r="I28" i="1"/>
  <c r="H28" i="1"/>
  <c r="F28" i="1"/>
  <c r="E28" i="1"/>
  <c r="C28" i="1"/>
  <c r="B28" i="1"/>
  <c r="O37" i="1"/>
  <c r="O19" i="1"/>
  <c r="O54" i="1"/>
  <c r="O58" i="1"/>
  <c r="O28" i="1"/>
  <c r="O34" i="1"/>
  <c r="O46" i="1"/>
  <c r="O55" i="1"/>
  <c r="O47" i="1"/>
  <c r="O24" i="1"/>
  <c r="O36" i="1"/>
  <c r="O27" i="1"/>
  <c r="O57" i="1"/>
  <c r="O53" i="1"/>
  <c r="O21" i="1"/>
  <c r="O40" i="1"/>
  <c r="O45" i="1"/>
  <c r="O20" i="1"/>
  <c r="O25" i="1"/>
  <c r="O39" i="1"/>
  <c r="O51" i="1"/>
  <c r="O35" i="1"/>
  <c r="O49" i="1"/>
  <c r="O31" i="1"/>
  <c r="O42" i="1"/>
  <c r="O44" i="1"/>
  <c r="O50" i="1"/>
  <c r="O29" i="1"/>
  <c r="O43" i="1"/>
  <c r="O30" i="1"/>
  <c r="O56" i="1"/>
  <c r="O33" i="1"/>
  <c r="L26" i="1" l="1"/>
  <c r="K26" i="1"/>
  <c r="I26" i="1"/>
  <c r="H26" i="1"/>
  <c r="F26" i="1"/>
  <c r="E26" i="1"/>
  <c r="C26" i="1"/>
  <c r="B26" i="1"/>
  <c r="L24" i="1"/>
  <c r="K24" i="1"/>
  <c r="I24" i="1"/>
  <c r="H24" i="1"/>
  <c r="F24" i="1"/>
  <c r="E24" i="1"/>
  <c r="C24" i="1"/>
  <c r="B24" i="1"/>
  <c r="L22" i="1"/>
  <c r="K22" i="1"/>
  <c r="I22" i="1"/>
  <c r="H22" i="1"/>
  <c r="F22" i="1"/>
  <c r="E22" i="1"/>
  <c r="C22" i="1"/>
  <c r="B22" i="1"/>
  <c r="L20" i="1"/>
  <c r="K20" i="1"/>
  <c r="I20" i="1"/>
  <c r="H20" i="1"/>
  <c r="F20" i="1"/>
  <c r="E20" i="1"/>
  <c r="C20" i="1"/>
  <c r="B20" i="1"/>
</calcChain>
</file>

<file path=xl/sharedStrings.xml><?xml version="1.0" encoding="utf-8"?>
<sst xmlns="http://schemas.openxmlformats.org/spreadsheetml/2006/main" count="62" uniqueCount="60">
  <si>
    <t xml:space="preserve">Randomised hot desking conversations </t>
  </si>
  <si>
    <t>The ideal below supports those brief by chance conversations to continue.</t>
  </si>
  <si>
    <t xml:space="preserve">The office layout </t>
  </si>
  <si>
    <t>Team members</t>
  </si>
  <si>
    <t>Ted</t>
  </si>
  <si>
    <t>Flora</t>
  </si>
  <si>
    <t>Susan</t>
  </si>
  <si>
    <t>Barry</t>
  </si>
  <si>
    <t>Jenni</t>
  </si>
  <si>
    <t>Steven</t>
  </si>
  <si>
    <t>Mike</t>
  </si>
  <si>
    <t>Ruth</t>
  </si>
  <si>
    <t>Fiona</t>
  </si>
  <si>
    <t>Edwin</t>
  </si>
  <si>
    <t>Joel</t>
  </si>
  <si>
    <t>Iain</t>
  </si>
  <si>
    <t>Andy</t>
  </si>
  <si>
    <t>Sofia</t>
  </si>
  <si>
    <t>Sandra</t>
  </si>
  <si>
    <t>Francis</t>
  </si>
  <si>
    <t>Jack</t>
  </si>
  <si>
    <t>Hugh</t>
  </si>
  <si>
    <t>Robbie</t>
  </si>
  <si>
    <t>Jo</t>
  </si>
  <si>
    <t>Lee</t>
  </si>
  <si>
    <t>Dawn</t>
  </si>
  <si>
    <t>Linda</t>
  </si>
  <si>
    <t>Nazim</t>
  </si>
  <si>
    <t>Suk</t>
  </si>
  <si>
    <t>James</t>
  </si>
  <si>
    <t>Suzzy</t>
  </si>
  <si>
    <t>Kathleen</t>
  </si>
  <si>
    <t>Glenda</t>
  </si>
  <si>
    <t>Robert</t>
  </si>
  <si>
    <t>The steps</t>
  </si>
  <si>
    <t>1 -</t>
  </si>
  <si>
    <t xml:space="preserve">2 - </t>
  </si>
  <si>
    <t xml:space="preserve">3 - </t>
  </si>
  <si>
    <t>Randomiser</t>
  </si>
  <si>
    <t xml:space="preserve">4 - </t>
  </si>
  <si>
    <t xml:space="preserve">5 - </t>
  </si>
  <si>
    <t xml:space="preserve">Many colleagues now working remotely have really missed the chance office encounters with team colleagues they maybe didn’t directly work with.   That’s those brilliant brief conversations with team members who you hot desked next to or a chance discussion with in the lift or at the water cooler. </t>
  </si>
  <si>
    <t>The excel spreadsheet below  creates a random hot desking style seating plan for your team colleagues.  Whoever you are randonly sat beside you should catch up with over the next couple of week- this could be a walk ‘n’ talk or virtual coffee.  Then in a month you can reset and the next virtual seating plan emerges.</t>
  </si>
  <si>
    <t>6 -</t>
  </si>
  <si>
    <r>
      <t xml:space="preserve">enter your </t>
    </r>
    <r>
      <rPr>
        <b/>
        <i/>
        <sz val="11"/>
        <color theme="4"/>
        <rFont val="Montserrat"/>
      </rPr>
      <t>team members</t>
    </r>
    <r>
      <rPr>
        <sz val="11"/>
        <color rgb="FF777777"/>
        <rFont val="Montserrat"/>
      </rPr>
      <t xml:space="preserve"> names in the blue cells</t>
    </r>
  </si>
  <si>
    <r>
      <rPr>
        <b/>
        <sz val="11"/>
        <color rgb="FF777777"/>
        <rFont val="Montserrat"/>
      </rPr>
      <t>highlight</t>
    </r>
    <r>
      <rPr>
        <sz val="11"/>
        <color rgb="FF777777"/>
        <rFont val="Montserrat"/>
      </rPr>
      <t xml:space="preserve"> the two columns of team members and randomiser</t>
    </r>
  </si>
  <si>
    <r>
      <t>now click</t>
    </r>
    <r>
      <rPr>
        <b/>
        <sz val="11"/>
        <color rgb="FF777777"/>
        <rFont val="Montserrat"/>
      </rPr>
      <t xml:space="preserve"> </t>
    </r>
    <r>
      <rPr>
        <b/>
        <i/>
        <sz val="11"/>
        <color rgb="FF777777"/>
        <rFont val="Montserrat"/>
      </rPr>
      <t>sort and filter</t>
    </r>
    <r>
      <rPr>
        <sz val="11"/>
        <color rgb="FF777777"/>
        <rFont val="Montserrat"/>
      </rPr>
      <t xml:space="preserve"> in the top right corner and select </t>
    </r>
    <r>
      <rPr>
        <b/>
        <sz val="11"/>
        <color rgb="FF777777"/>
        <rFont val="Montserrat"/>
      </rPr>
      <t>sort</t>
    </r>
    <r>
      <rPr>
        <b/>
        <i/>
        <sz val="11"/>
        <color rgb="FF777777"/>
        <rFont val="Montserrat"/>
      </rPr>
      <t xml:space="preserve"> smallest to largest</t>
    </r>
  </si>
  <si>
    <r>
      <rPr>
        <b/>
        <sz val="11"/>
        <color rgb="FF777777"/>
        <rFont val="Montserrat"/>
      </rPr>
      <t xml:space="preserve">to reset </t>
    </r>
    <r>
      <rPr>
        <sz val="11"/>
        <color rgb="FF777777"/>
        <rFont val="Montserrat"/>
      </rPr>
      <t xml:space="preserve">the seating plan in a months time carry out steps 3 and 4 above but this time click largest to smallest to randomly reset it </t>
    </r>
  </si>
  <si>
    <t xml:space="preserve">hey presto you have a random seating plan just like hot desking so enjoy your catch ups! </t>
  </si>
  <si>
    <t>Fraser</t>
  </si>
  <si>
    <t>Jill</t>
  </si>
  <si>
    <t>Tony</t>
  </si>
  <si>
    <t>Christine</t>
  </si>
  <si>
    <t>Mohamed</t>
  </si>
  <si>
    <t>Muktar</t>
  </si>
  <si>
    <t>Yang</t>
  </si>
  <si>
    <t>Ji-woo</t>
  </si>
  <si>
    <t>Adeola</t>
  </si>
  <si>
    <r>
      <rPr>
        <b/>
        <sz val="11"/>
        <color rgb="FF777777"/>
        <rFont val="Montserrat"/>
      </rPr>
      <t>remove</t>
    </r>
    <r>
      <rPr>
        <sz val="11"/>
        <color rgb="FF777777"/>
        <rFont val="Montserrat"/>
      </rPr>
      <t xml:space="preserve"> all extra example names from team members list plus remove any randomiser numbers now spare sitting beside a blank name</t>
    </r>
  </si>
  <si>
    <r>
      <rPr>
        <b/>
        <sz val="11"/>
        <color rgb="FF777777"/>
        <rFont val="Montserrat"/>
      </rPr>
      <t>remove</t>
    </r>
    <r>
      <rPr>
        <sz val="11"/>
        <color rgb="FF777777"/>
        <rFont val="Montserrat"/>
      </rPr>
      <t xml:space="preserve"> all extra example names from the office layout below so the number of desks match the number of team members </t>
    </r>
  </si>
</sst>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1"/>
      <color rgb="FF777777"/>
      <name val="Montserrat"/>
    </font>
    <font>
      <b/>
      <sz val="16"/>
      <color rgb="FF777777"/>
      <name val="Montserrat"/>
    </font>
    <font>
      <b/>
      <sz val="28"/>
      <color rgb="FF777777"/>
      <name val="Montserrat"/>
    </font>
    <font>
      <b/>
      <i/>
      <sz val="11"/>
      <color theme="4"/>
      <name val="Montserrat"/>
    </font>
    <font>
      <b/>
      <sz val="11"/>
      <color rgb="FF777777"/>
      <name val="Montserrat"/>
    </font>
    <font>
      <b/>
      <i/>
      <sz val="11"/>
      <color rgb="FF777777"/>
      <name val="Montserrat"/>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2" borderId="0" xfId="0" applyFont="1" applyFill="1" applyAlignment="1">
      <alignment horizontal="left" vertical="top" wrapText="1"/>
    </xf>
    <xf numFmtId="0" fontId="0" fillId="2" borderId="0" xfId="0" applyFill="1"/>
    <xf numFmtId="0" fontId="1" fillId="2" borderId="0" xfId="0" applyFont="1" applyFill="1" applyAlignment="1">
      <alignment horizontal="left" vertical="center" wrapText="1"/>
    </xf>
    <xf numFmtId="0" fontId="1" fillId="2" borderId="0" xfId="0" applyFont="1" applyFill="1" applyAlignment="1">
      <alignment horizontal="left" vertical="top" wrapText="1"/>
    </xf>
    <xf numFmtId="0" fontId="2" fillId="2" borderId="0" xfId="0" applyFont="1" applyFill="1" applyAlignment="1">
      <alignment vertical="top" wrapText="1"/>
    </xf>
    <xf numFmtId="0" fontId="0" fillId="2" borderId="1" xfId="0" applyFill="1" applyBorder="1"/>
    <xf numFmtId="0" fontId="0" fillId="3" borderId="0" xfId="0" applyFill="1"/>
    <xf numFmtId="0" fontId="1" fillId="2" borderId="0" xfId="0" applyFont="1" applyFill="1" applyAlignment="1">
      <alignment horizontal="left" vertical="top" wrapText="1"/>
    </xf>
    <xf numFmtId="0" fontId="0" fillId="2" borderId="0" xfId="0" applyFill="1" applyAlignment="1">
      <alignment horizontal="left"/>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0" fontId="2"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9525</xdr:colOff>
      <xdr:row>0</xdr:row>
      <xdr:rowOff>19050</xdr:rowOff>
    </xdr:from>
    <xdr:to>
      <xdr:col>13</xdr:col>
      <xdr:colOff>1190401</xdr:colOff>
      <xdr:row>0</xdr:row>
      <xdr:rowOff>447621</xdr:rowOff>
    </xdr:to>
    <xdr:pic>
      <xdr:nvPicPr>
        <xdr:cNvPr id="2" name="Picture 1"/>
        <xdr:cNvPicPr>
          <a:picLocks noChangeAspect="1"/>
        </xdr:cNvPicPr>
      </xdr:nvPicPr>
      <xdr:blipFill>
        <a:blip xmlns:r="http://schemas.openxmlformats.org/officeDocument/2006/relationships" r:embed="rId1"/>
        <a:stretch>
          <a:fillRect/>
        </a:stretch>
      </xdr:blipFill>
      <xdr:spPr>
        <a:xfrm>
          <a:off x="7324725" y="19050"/>
          <a:ext cx="1790476" cy="4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workbookViewId="0">
      <selection activeCell="O9" sqref="O9"/>
    </sheetView>
  </sheetViews>
  <sheetFormatPr defaultRowHeight="15"/>
  <cols>
    <col min="1" max="1" width="4.140625" style="2" customWidth="1"/>
    <col min="2" max="13" width="9.140625" style="2"/>
    <col min="14" max="14" width="19.28515625" style="2" customWidth="1"/>
    <col min="15" max="15" width="19" style="2" bestFit="1" customWidth="1"/>
    <col min="16" max="16" width="25" style="2" customWidth="1"/>
    <col min="17" max="17" width="20.140625" style="2" customWidth="1"/>
    <col min="18" max="16384" width="9.140625" style="2"/>
  </cols>
  <sheetData>
    <row r="1" spans="1:27" ht="35.25" customHeight="1">
      <c r="A1" s="10" t="s">
        <v>0</v>
      </c>
      <c r="B1" s="10"/>
      <c r="C1" s="10"/>
      <c r="D1" s="10"/>
      <c r="E1" s="10"/>
      <c r="F1" s="10"/>
      <c r="G1" s="10"/>
      <c r="H1" s="10"/>
      <c r="I1" s="10"/>
      <c r="J1" s="10"/>
      <c r="K1" s="10"/>
      <c r="L1" s="10"/>
      <c r="M1" s="1"/>
    </row>
    <row r="3" spans="1:27" ht="48.75" customHeight="1">
      <c r="A3" s="11" t="s">
        <v>41</v>
      </c>
      <c r="B3" s="11"/>
      <c r="C3" s="11"/>
      <c r="D3" s="11"/>
      <c r="E3" s="11"/>
      <c r="F3" s="11"/>
      <c r="G3" s="11"/>
      <c r="H3" s="11"/>
      <c r="I3" s="11"/>
      <c r="J3" s="11"/>
      <c r="K3" s="11"/>
      <c r="L3" s="11"/>
      <c r="M3" s="11"/>
      <c r="N3" s="11"/>
      <c r="O3" s="8"/>
    </row>
    <row r="4" spans="1:27">
      <c r="A4" s="3"/>
    </row>
    <row r="5" spans="1:27" ht="15" customHeight="1">
      <c r="A5" s="11" t="s">
        <v>1</v>
      </c>
      <c r="B5" s="11"/>
      <c r="C5" s="11"/>
      <c r="D5" s="11"/>
      <c r="E5" s="11"/>
      <c r="F5" s="11"/>
      <c r="G5" s="11"/>
      <c r="H5" s="11"/>
      <c r="I5" s="11"/>
      <c r="J5" s="11"/>
      <c r="K5" s="11"/>
      <c r="L5" s="11"/>
      <c r="M5" s="11"/>
      <c r="N5" s="11"/>
      <c r="O5" s="8"/>
    </row>
    <row r="7" spans="1:27" ht="45" customHeight="1">
      <c r="A7" s="11" t="s">
        <v>42</v>
      </c>
      <c r="B7" s="11"/>
      <c r="C7" s="11"/>
      <c r="D7" s="11"/>
      <c r="E7" s="11"/>
      <c r="F7" s="11"/>
      <c r="G7" s="11"/>
      <c r="H7" s="11"/>
      <c r="I7" s="11"/>
      <c r="J7" s="11"/>
      <c r="K7" s="11"/>
      <c r="L7" s="11"/>
      <c r="M7" s="11"/>
      <c r="N7" s="11"/>
      <c r="O7" s="8"/>
    </row>
    <row r="9" spans="1:27" ht="20.25">
      <c r="A9" s="12" t="s">
        <v>34</v>
      </c>
      <c r="B9" s="12"/>
      <c r="C9" s="12"/>
      <c r="D9" s="12"/>
      <c r="E9" s="12"/>
      <c r="F9" s="12"/>
      <c r="G9" s="12"/>
      <c r="H9" s="12"/>
      <c r="I9" s="12"/>
      <c r="J9" s="12"/>
      <c r="K9" s="12"/>
      <c r="L9" s="12"/>
      <c r="P9" s="12"/>
      <c r="Q9" s="12"/>
      <c r="R9" s="12"/>
      <c r="S9" s="12"/>
      <c r="T9" s="12"/>
      <c r="U9" s="12"/>
      <c r="V9" s="12"/>
      <c r="W9" s="12"/>
      <c r="X9" s="12"/>
      <c r="Y9" s="12"/>
      <c r="Z9" s="12"/>
      <c r="AA9" s="12"/>
    </row>
    <row r="10" spans="1:27">
      <c r="A10" s="4" t="s">
        <v>35</v>
      </c>
      <c r="B10" s="11" t="s">
        <v>44</v>
      </c>
      <c r="C10" s="11"/>
      <c r="D10" s="11"/>
      <c r="E10" s="11"/>
      <c r="F10" s="11"/>
      <c r="G10" s="11"/>
      <c r="H10" s="11"/>
      <c r="I10" s="11"/>
      <c r="J10" s="11"/>
      <c r="K10" s="11"/>
      <c r="L10" s="11"/>
      <c r="M10" s="11"/>
      <c r="N10" s="11"/>
      <c r="O10" s="8"/>
    </row>
    <row r="11" spans="1:27">
      <c r="A11" s="8" t="s">
        <v>36</v>
      </c>
      <c r="B11" s="11" t="s">
        <v>58</v>
      </c>
      <c r="C11" s="11"/>
      <c r="D11" s="11"/>
      <c r="E11" s="11"/>
      <c r="F11" s="11"/>
      <c r="G11" s="11"/>
      <c r="H11" s="11"/>
      <c r="I11" s="11"/>
      <c r="J11" s="11"/>
      <c r="K11" s="11"/>
      <c r="L11" s="11"/>
      <c r="M11" s="11"/>
      <c r="N11" s="11"/>
      <c r="O11" s="8"/>
    </row>
    <row r="12" spans="1:27">
      <c r="A12" s="8" t="s">
        <v>37</v>
      </c>
      <c r="B12" s="11" t="s">
        <v>59</v>
      </c>
      <c r="C12" s="11"/>
      <c r="D12" s="11"/>
      <c r="E12" s="11"/>
      <c r="F12" s="11"/>
      <c r="G12" s="11"/>
      <c r="H12" s="11"/>
      <c r="I12" s="11"/>
      <c r="J12" s="11"/>
      <c r="K12" s="11"/>
      <c r="L12" s="11"/>
      <c r="M12" s="11"/>
      <c r="N12" s="11"/>
      <c r="O12" s="8"/>
    </row>
    <row r="13" spans="1:27">
      <c r="A13" s="4" t="s">
        <v>37</v>
      </c>
      <c r="B13" s="11" t="s">
        <v>45</v>
      </c>
      <c r="C13" s="11"/>
      <c r="D13" s="11"/>
      <c r="E13" s="11"/>
      <c r="F13" s="11"/>
      <c r="G13" s="11"/>
      <c r="H13" s="11"/>
      <c r="I13" s="11"/>
      <c r="J13" s="11"/>
      <c r="K13" s="11"/>
      <c r="L13" s="11"/>
      <c r="M13" s="11"/>
      <c r="N13" s="11"/>
      <c r="O13" s="8"/>
    </row>
    <row r="14" spans="1:27">
      <c r="A14" s="4" t="s">
        <v>39</v>
      </c>
      <c r="B14" s="11" t="s">
        <v>46</v>
      </c>
      <c r="C14" s="11"/>
      <c r="D14" s="11"/>
      <c r="E14" s="11"/>
      <c r="F14" s="11"/>
      <c r="G14" s="11"/>
      <c r="H14" s="11"/>
      <c r="I14" s="11"/>
      <c r="J14" s="11"/>
      <c r="K14" s="11"/>
      <c r="L14" s="11"/>
      <c r="M14" s="11"/>
      <c r="N14" s="11"/>
      <c r="O14" s="8"/>
    </row>
    <row r="15" spans="1:27">
      <c r="A15" s="4" t="s">
        <v>40</v>
      </c>
      <c r="B15" s="11" t="s">
        <v>48</v>
      </c>
      <c r="C15" s="11"/>
      <c r="D15" s="11"/>
      <c r="E15" s="11"/>
      <c r="F15" s="11"/>
      <c r="G15" s="11"/>
      <c r="H15" s="11"/>
      <c r="I15" s="11"/>
      <c r="J15" s="11"/>
      <c r="K15" s="11"/>
      <c r="L15" s="11"/>
      <c r="M15" s="11"/>
      <c r="N15" s="11"/>
      <c r="O15" s="8"/>
    </row>
    <row r="16" spans="1:27">
      <c r="A16" s="8" t="s">
        <v>43</v>
      </c>
      <c r="B16" s="11" t="s">
        <v>47</v>
      </c>
      <c r="C16" s="11"/>
      <c r="D16" s="11"/>
      <c r="E16" s="11"/>
      <c r="F16" s="11"/>
      <c r="G16" s="11"/>
      <c r="H16" s="11"/>
      <c r="I16" s="11"/>
      <c r="J16" s="11"/>
      <c r="K16" s="11"/>
      <c r="L16" s="11"/>
      <c r="M16" s="11"/>
      <c r="N16" s="11"/>
      <c r="O16" s="8"/>
    </row>
    <row r="17" spans="1:27">
      <c r="A17" s="4"/>
      <c r="B17" s="4"/>
      <c r="C17" s="4"/>
      <c r="D17" s="4"/>
      <c r="E17" s="4"/>
      <c r="F17" s="4"/>
      <c r="G17" s="4"/>
      <c r="H17" s="4"/>
      <c r="I17" s="4"/>
      <c r="J17" s="4"/>
      <c r="K17" s="4"/>
      <c r="L17" s="4"/>
      <c r="M17" s="4"/>
      <c r="N17" s="4"/>
      <c r="O17" s="8"/>
    </row>
    <row r="18" spans="1:27" ht="20.25" customHeight="1">
      <c r="A18" s="12" t="s">
        <v>2</v>
      </c>
      <c r="B18" s="12"/>
      <c r="C18" s="12"/>
      <c r="D18" s="12"/>
      <c r="E18" s="12"/>
      <c r="F18" s="12"/>
      <c r="G18" s="12"/>
      <c r="H18" s="12"/>
      <c r="I18" s="12"/>
      <c r="J18" s="12"/>
      <c r="K18" s="12"/>
      <c r="L18" s="12"/>
      <c r="O18" s="5" t="s">
        <v>38</v>
      </c>
      <c r="P18" s="5" t="s">
        <v>3</v>
      </c>
      <c r="Q18" s="5"/>
      <c r="R18" s="5"/>
      <c r="S18" s="5"/>
      <c r="T18" s="5"/>
      <c r="U18" s="5"/>
      <c r="V18" s="5"/>
      <c r="W18" s="5"/>
      <c r="X18" s="5"/>
      <c r="Y18" s="5"/>
      <c r="Z18" s="5"/>
      <c r="AA18" s="5"/>
    </row>
    <row r="19" spans="1:27">
      <c r="O19" s="9">
        <f t="shared" ref="O19:O58" ca="1" si="0">RAND()</f>
        <v>0.64778683880563614</v>
      </c>
      <c r="P19" s="7" t="s">
        <v>4</v>
      </c>
    </row>
    <row r="20" spans="1:27">
      <c r="B20" s="6" t="str">
        <f>P19</f>
        <v>Ted</v>
      </c>
      <c r="C20" s="6" t="str">
        <f>P20</f>
        <v>Adeola</v>
      </c>
      <c r="E20" s="6" t="str">
        <f>P21</f>
        <v>Lee</v>
      </c>
      <c r="F20" s="6" t="str">
        <f>P22</f>
        <v>Muktar</v>
      </c>
      <c r="H20" s="6" t="str">
        <f>P23</f>
        <v>Flora</v>
      </c>
      <c r="I20" s="6" t="str">
        <f>P24</f>
        <v>Robert</v>
      </c>
      <c r="K20" s="6" t="str">
        <f>P25</f>
        <v>Jenni</v>
      </c>
      <c r="L20" s="6" t="str">
        <f>P26</f>
        <v>Fraser</v>
      </c>
      <c r="O20" s="9">
        <f t="shared" ca="1" si="0"/>
        <v>0.53266931082832081</v>
      </c>
      <c r="P20" s="7" t="s">
        <v>57</v>
      </c>
    </row>
    <row r="21" spans="1:27">
      <c r="O21" s="9">
        <f t="shared" ca="1" si="0"/>
        <v>0.96734247399376649</v>
      </c>
      <c r="P21" s="7" t="s">
        <v>24</v>
      </c>
    </row>
    <row r="22" spans="1:27">
      <c r="B22" s="6" t="str">
        <f>P27</f>
        <v>Nazim</v>
      </c>
      <c r="C22" s="6" t="str">
        <f>P28</f>
        <v>Suk</v>
      </c>
      <c r="E22" s="6" t="str">
        <f>P29</f>
        <v>Edwin</v>
      </c>
      <c r="F22" s="6" t="str">
        <f>P30</f>
        <v>Mohamed</v>
      </c>
      <c r="H22" s="6" t="str">
        <f>P31</f>
        <v>Glenda</v>
      </c>
      <c r="I22" s="6" t="str">
        <f>P32</f>
        <v>Jill</v>
      </c>
      <c r="K22" s="6" t="str">
        <f>P33</f>
        <v>Andy</v>
      </c>
      <c r="L22" s="6" t="str">
        <f>P34</f>
        <v>Steven</v>
      </c>
      <c r="O22" s="9">
        <f t="shared" ca="1" si="0"/>
        <v>0.91422050520261433</v>
      </c>
      <c r="P22" s="7" t="s">
        <v>54</v>
      </c>
    </row>
    <row r="23" spans="1:27">
      <c r="O23" s="9">
        <f t="shared" ca="1" si="0"/>
        <v>0.7939985884241606</v>
      </c>
      <c r="P23" s="7" t="s">
        <v>5</v>
      </c>
    </row>
    <row r="24" spans="1:27">
      <c r="B24" s="6" t="str">
        <f>P35</f>
        <v>Yang</v>
      </c>
      <c r="C24" s="6" t="str">
        <f>P36</f>
        <v>Robbie</v>
      </c>
      <c r="E24" s="6" t="str">
        <f>P37</f>
        <v>Francis</v>
      </c>
      <c r="F24" s="6" t="str">
        <f>P38</f>
        <v>Tony</v>
      </c>
      <c r="H24" s="6" t="str">
        <f>P39</f>
        <v>James</v>
      </c>
      <c r="I24" s="6" t="str">
        <f>P40</f>
        <v>Kathleen</v>
      </c>
      <c r="K24" s="6" t="str">
        <f>P41</f>
        <v>Iain</v>
      </c>
      <c r="L24" s="6" t="str">
        <f>P42</f>
        <v>Francis</v>
      </c>
      <c r="O24" s="9">
        <f t="shared" ca="1" si="0"/>
        <v>0.97579764962280269</v>
      </c>
      <c r="P24" s="7" t="s">
        <v>33</v>
      </c>
    </row>
    <row r="25" spans="1:27">
      <c r="O25" s="9">
        <f t="shared" ca="1" si="0"/>
        <v>0.89258026384765854</v>
      </c>
      <c r="P25" s="7" t="s">
        <v>8</v>
      </c>
    </row>
    <row r="26" spans="1:27">
      <c r="B26" s="6" t="str">
        <f>P43</f>
        <v>Dawn</v>
      </c>
      <c r="C26" s="6" t="str">
        <f>P44</f>
        <v>Ji-woo</v>
      </c>
      <c r="E26" s="6" t="str">
        <f>P45</f>
        <v>Joel</v>
      </c>
      <c r="F26" s="6" t="str">
        <f>P46</f>
        <v>Sofia</v>
      </c>
      <c r="H26" s="6" t="str">
        <f>P47</f>
        <v>Ruth</v>
      </c>
      <c r="I26" s="6" t="str">
        <f>P48</f>
        <v>Jo</v>
      </c>
      <c r="K26" s="6" t="str">
        <f>P49</f>
        <v>Hugh</v>
      </c>
      <c r="L26" s="6" t="str">
        <f>P50</f>
        <v>Fiona</v>
      </c>
      <c r="O26" s="9">
        <f t="shared" ca="1" si="0"/>
        <v>0.5300621316020756</v>
      </c>
      <c r="P26" s="7" t="s">
        <v>49</v>
      </c>
    </row>
    <row r="27" spans="1:27">
      <c r="O27" s="9">
        <f t="shared" ca="1" si="0"/>
        <v>0.35540957213115598</v>
      </c>
      <c r="P27" s="7" t="s">
        <v>27</v>
      </c>
    </row>
    <row r="28" spans="1:27">
      <c r="B28" s="6" t="str">
        <f>P51</f>
        <v>Jack</v>
      </c>
      <c r="C28" s="6" t="str">
        <f>P52</f>
        <v>Christine</v>
      </c>
      <c r="E28" s="6" t="str">
        <f>P53</f>
        <v>Linda</v>
      </c>
      <c r="F28" s="6" t="str">
        <f>P54</f>
        <v>Suzzy</v>
      </c>
      <c r="H28" s="6" t="str">
        <f>P55</f>
        <v>Sandra</v>
      </c>
      <c r="I28" s="6" t="str">
        <f>P56</f>
        <v>Barry</v>
      </c>
      <c r="K28" s="6" t="str">
        <f>P57</f>
        <v>Mike</v>
      </c>
      <c r="L28" s="6" t="str">
        <f>P58</f>
        <v>Susan</v>
      </c>
      <c r="O28" s="9">
        <f t="shared" ca="1" si="0"/>
        <v>0.56265650442004334</v>
      </c>
      <c r="P28" s="7" t="s">
        <v>28</v>
      </c>
    </row>
    <row r="29" spans="1:27">
      <c r="O29" s="9">
        <f t="shared" ca="1" si="0"/>
        <v>0.6377483833767178</v>
      </c>
      <c r="P29" s="7" t="s">
        <v>13</v>
      </c>
    </row>
    <row r="30" spans="1:27">
      <c r="O30" s="9">
        <f t="shared" ca="1" si="0"/>
        <v>0.79658232815190932</v>
      </c>
      <c r="P30" s="7" t="s">
        <v>53</v>
      </c>
    </row>
    <row r="31" spans="1:27">
      <c r="O31" s="9">
        <f t="shared" ca="1" si="0"/>
        <v>0.74738706235497365</v>
      </c>
      <c r="P31" s="7" t="s">
        <v>32</v>
      </c>
    </row>
    <row r="32" spans="1:27">
      <c r="O32" s="9">
        <f t="shared" ca="1" si="0"/>
        <v>0.31403448777881016</v>
      </c>
      <c r="P32" s="7" t="s">
        <v>50</v>
      </c>
    </row>
    <row r="33" spans="15:16">
      <c r="O33" s="9">
        <f t="shared" ca="1" si="0"/>
        <v>0.55406609597717471</v>
      </c>
      <c r="P33" s="7" t="s">
        <v>16</v>
      </c>
    </row>
    <row r="34" spans="15:16">
      <c r="O34" s="9">
        <f t="shared" ca="1" si="0"/>
        <v>0.72135069434146493</v>
      </c>
      <c r="P34" s="7" t="s">
        <v>9</v>
      </c>
    </row>
    <row r="35" spans="15:16">
      <c r="O35" s="9">
        <f t="shared" ca="1" si="0"/>
        <v>0.43313016496546475</v>
      </c>
      <c r="P35" s="7" t="s">
        <v>55</v>
      </c>
    </row>
    <row r="36" spans="15:16">
      <c r="O36" s="9">
        <f t="shared" ca="1" si="0"/>
        <v>0.10622151845365047</v>
      </c>
      <c r="P36" s="7" t="s">
        <v>22</v>
      </c>
    </row>
    <row r="37" spans="15:16">
      <c r="O37" s="9">
        <f t="shared" ca="1" si="0"/>
        <v>0.95195849587129755</v>
      </c>
      <c r="P37" s="7" t="s">
        <v>19</v>
      </c>
    </row>
    <row r="38" spans="15:16">
      <c r="O38" s="9">
        <f t="shared" ca="1" si="0"/>
        <v>0.88869496722805752</v>
      </c>
      <c r="P38" s="7" t="s">
        <v>51</v>
      </c>
    </row>
    <row r="39" spans="15:16">
      <c r="O39" s="9">
        <f t="shared" ca="1" si="0"/>
        <v>0.38194954102411338</v>
      </c>
      <c r="P39" s="7" t="s">
        <v>29</v>
      </c>
    </row>
    <row r="40" spans="15:16">
      <c r="O40" s="9">
        <f t="shared" ca="1" si="0"/>
        <v>0.74713168430331744</v>
      </c>
      <c r="P40" s="7" t="s">
        <v>31</v>
      </c>
    </row>
    <row r="41" spans="15:16">
      <c r="O41" s="9">
        <f t="shared" ca="1" si="0"/>
        <v>0.74692008000289978</v>
      </c>
      <c r="P41" s="7" t="s">
        <v>15</v>
      </c>
    </row>
    <row r="42" spans="15:16">
      <c r="O42" s="9">
        <f t="shared" ca="1" si="0"/>
        <v>0.46250497221546272</v>
      </c>
      <c r="P42" s="7" t="s">
        <v>19</v>
      </c>
    </row>
    <row r="43" spans="15:16">
      <c r="O43" s="9">
        <f t="shared" ca="1" si="0"/>
        <v>0.14220610742666118</v>
      </c>
      <c r="P43" s="7" t="s">
        <v>25</v>
      </c>
    </row>
    <row r="44" spans="15:16">
      <c r="O44" s="9">
        <f t="shared" ca="1" si="0"/>
        <v>0.42581646729535028</v>
      </c>
      <c r="P44" s="7" t="s">
        <v>56</v>
      </c>
    </row>
    <row r="45" spans="15:16">
      <c r="O45" s="9">
        <f t="shared" ca="1" si="0"/>
        <v>0.85285833645090403</v>
      </c>
      <c r="P45" s="7" t="s">
        <v>14</v>
      </c>
    </row>
    <row r="46" spans="15:16">
      <c r="O46" s="9">
        <f t="shared" ca="1" si="0"/>
        <v>9.7027497683191077E-2</v>
      </c>
      <c r="P46" s="7" t="s">
        <v>17</v>
      </c>
    </row>
    <row r="47" spans="15:16">
      <c r="O47" s="9">
        <f t="shared" ca="1" si="0"/>
        <v>0.80553132473105549</v>
      </c>
      <c r="P47" s="7" t="s">
        <v>11</v>
      </c>
    </row>
    <row r="48" spans="15:16">
      <c r="O48" s="9">
        <f t="shared" ca="1" si="0"/>
        <v>0.38921244860858495</v>
      </c>
      <c r="P48" s="7" t="s">
        <v>23</v>
      </c>
    </row>
    <row r="49" spans="15:16">
      <c r="O49" s="9">
        <f t="shared" ca="1" si="0"/>
        <v>0.97696144067350632</v>
      </c>
      <c r="P49" s="7" t="s">
        <v>21</v>
      </c>
    </row>
    <row r="50" spans="15:16">
      <c r="O50" s="9">
        <f t="shared" ca="1" si="0"/>
        <v>0.43337301433814668</v>
      </c>
      <c r="P50" s="7" t="s">
        <v>12</v>
      </c>
    </row>
    <row r="51" spans="15:16">
      <c r="O51" s="9">
        <f t="shared" ca="1" si="0"/>
        <v>0.37532035521712659</v>
      </c>
      <c r="P51" s="7" t="s">
        <v>20</v>
      </c>
    </row>
    <row r="52" spans="15:16">
      <c r="O52" s="9">
        <f t="shared" ca="1" si="0"/>
        <v>0.67948827668688905</v>
      </c>
      <c r="P52" s="7" t="s">
        <v>52</v>
      </c>
    </row>
    <row r="53" spans="15:16">
      <c r="O53" s="9">
        <f t="shared" ca="1" si="0"/>
        <v>0.85525036652789443</v>
      </c>
      <c r="P53" s="7" t="s">
        <v>26</v>
      </c>
    </row>
    <row r="54" spans="15:16">
      <c r="O54" s="9">
        <f t="shared" ca="1" si="0"/>
        <v>0.14484023103382138</v>
      </c>
      <c r="P54" s="7" t="s">
        <v>30</v>
      </c>
    </row>
    <row r="55" spans="15:16">
      <c r="O55" s="9">
        <f t="shared" ca="1" si="0"/>
        <v>0.40500323933362659</v>
      </c>
      <c r="P55" s="7" t="s">
        <v>18</v>
      </c>
    </row>
    <row r="56" spans="15:16">
      <c r="O56" s="9">
        <f t="shared" ca="1" si="0"/>
        <v>0.62757168830636501</v>
      </c>
      <c r="P56" s="7" t="s">
        <v>7</v>
      </c>
    </row>
    <row r="57" spans="15:16">
      <c r="O57" s="9">
        <f t="shared" ca="1" si="0"/>
        <v>0.7405094092903618</v>
      </c>
      <c r="P57" s="7" t="s">
        <v>10</v>
      </c>
    </row>
    <row r="58" spans="15:16">
      <c r="O58" s="9">
        <f t="shared" ca="1" si="0"/>
        <v>0.67545090628455207</v>
      </c>
      <c r="P58" s="7" t="s">
        <v>6</v>
      </c>
    </row>
    <row r="59" spans="15:16">
      <c r="O59" s="9"/>
    </row>
    <row r="60" spans="15:16">
      <c r="O60" s="9"/>
    </row>
    <row r="61" spans="15:16">
      <c r="O61" s="9"/>
    </row>
  </sheetData>
  <sortState ref="O18:P57">
    <sortCondition ref="O18"/>
  </sortState>
  <mergeCells count="14">
    <mergeCell ref="A18:L18"/>
    <mergeCell ref="A9:L9"/>
    <mergeCell ref="P9:AA9"/>
    <mergeCell ref="B10:N10"/>
    <mergeCell ref="B15:N15"/>
    <mergeCell ref="B16:N16"/>
    <mergeCell ref="A1:L1"/>
    <mergeCell ref="A3:N3"/>
    <mergeCell ref="B11:N11"/>
    <mergeCell ref="B13:N13"/>
    <mergeCell ref="B14:N14"/>
    <mergeCell ref="A5:N5"/>
    <mergeCell ref="A7:N7"/>
    <mergeCell ref="B12:N1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v1 </vt:lpstr>
    </vt:vector>
  </TitlesOfParts>
  <Company>North Lanarkshire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Stanger Iain</dc:creator>
  <cp:lastModifiedBy>Stanger Iain</cp:lastModifiedBy>
  <dcterms:created xsi:type="dcterms:W3CDTF">2020-10-22T16:43:17Z</dcterms:created>
  <dcterms:modified xsi:type="dcterms:W3CDTF">2020-10-23T10:21:49Z</dcterms:modified>
</cp:coreProperties>
</file>